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AD_PV_Istituto" sheetId="1" r:id="rId1"/>
  </sheets>
  <definedNames>
    <definedName name="__xlnm.Print_Area" localSheetId="0">AD_PV_Istituto!$H$1:$AA$37</definedName>
    <definedName name="_xlnm.Print_Area" localSheetId="0">AD_PV_Istituto!$H$1:$AA$37</definedName>
  </definedNames>
  <calcPr calcId="124519"/>
</workbook>
</file>

<file path=xl/sharedStrings.xml><?xml version="1.0" encoding="utf-8"?>
<sst xmlns="http://schemas.openxmlformats.org/spreadsheetml/2006/main" count="270" uniqueCount="55">
  <si>
    <t>Sede del corso ____________</t>
  </si>
  <si>
    <t>a.s. 2015-16</t>
  </si>
  <si>
    <t>rev.0</t>
  </si>
  <si>
    <t>Formazione ANIMATORI DIGITALI - Provincia di CUNEO</t>
  </si>
  <si>
    <t>DM 435/2015</t>
  </si>
  <si>
    <t>Marzo</t>
  </si>
  <si>
    <t>Formazione</t>
  </si>
  <si>
    <t>Docente</t>
  </si>
  <si>
    <t>n. ore</t>
  </si>
  <si>
    <t>Tot</t>
  </si>
  <si>
    <t>Aprile</t>
  </si>
  <si>
    <t>Maggio</t>
  </si>
  <si>
    <t>Giugno</t>
  </si>
  <si>
    <t>Settembre</t>
  </si>
  <si>
    <t>Ottobre</t>
  </si>
  <si>
    <t>LEGENDA</t>
  </si>
  <si>
    <t>martedì</t>
  </si>
  <si>
    <t>venerdì</t>
  </si>
  <si>
    <t>domenica</t>
  </si>
  <si>
    <t>mercoledì</t>
  </si>
  <si>
    <t>giovedì</t>
  </si>
  <si>
    <t>sabato</t>
  </si>
  <si>
    <t>lunedì</t>
  </si>
  <si>
    <t>AD 4 – Infrastrutture</t>
  </si>
  <si>
    <t xml:space="preserve">AD </t>
  </si>
  <si>
    <t xml:space="preserve">Corso per Animatori Digitali </t>
  </si>
  <si>
    <t xml:space="preserve">AD 0 - Apertura </t>
  </si>
  <si>
    <t>AD 2 - A. Umanistica</t>
  </si>
  <si>
    <t>AD 1 - A. Setting</t>
  </si>
  <si>
    <t>AD3 - A. Scientifica</t>
  </si>
  <si>
    <t>AD 4 - Infrastruttura</t>
  </si>
  <si>
    <t>AD 5 – Inclusione</t>
  </si>
  <si>
    <t>AD 5 - Inclusione</t>
  </si>
  <si>
    <t>AD 6 - ICT sostenibili</t>
  </si>
  <si>
    <t>AD 6 – ICT sostenibili</t>
  </si>
  <si>
    <t>AD2 – A. Umanistica</t>
  </si>
  <si>
    <t>AD 1 – A.Setting</t>
  </si>
  <si>
    <t>AD 3 – A. Scientifica</t>
  </si>
  <si>
    <t>: Via S. Michele, 68, Fossano CN</t>
  </si>
  <si>
    <t xml:space="preserve">Direttore del corso: prof. </t>
  </si>
  <si>
    <t>Referente organizzazione: prof. Barbero Alberto - Rolfo Pieraldo</t>
  </si>
  <si>
    <t>E-mail: alberto.barbero@vallauri.edu - pieraldo.rolfo@vallauri.edu</t>
  </si>
  <si>
    <t>Aula Magna</t>
  </si>
  <si>
    <t>Nervo Anna</t>
  </si>
  <si>
    <t>Davì Mattia</t>
  </si>
  <si>
    <t>Meinero Marcello</t>
  </si>
  <si>
    <t>Berardo Maria Grazia</t>
  </si>
  <si>
    <t>WS 1- Coding</t>
  </si>
  <si>
    <t>Borgogno Claudio</t>
  </si>
  <si>
    <t>Barbero Alberto</t>
  </si>
  <si>
    <t>su iscrizione per 30 posti</t>
  </si>
  <si>
    <t>Parola Alberto</t>
  </si>
  <si>
    <t>Seminario regionale</t>
  </si>
  <si>
    <t>Vallauri</t>
  </si>
  <si>
    <t>WS 2 - App Inventor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</si>
</sst>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Calibri"/>
      <family val="2"/>
    </font>
    <font>
      <sz val="11"/>
      <color indexed="30"/>
      <name val="Calibri"/>
      <family val="2"/>
    </font>
    <font>
      <sz val="11"/>
      <color indexed="57"/>
      <name val="Calibri"/>
      <family val="2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35">
    <xf numFmtId="0" fontId="0" fillId="0" borderId="0" xfId="0"/>
    <xf numFmtId="0" fontId="1" fillId="0" borderId="0" xfId="2"/>
    <xf numFmtId="0" fontId="2" fillId="0" borderId="0" xfId="2" applyFont="1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7" fillId="0" borderId="0" xfId="2" applyFont="1"/>
    <xf numFmtId="0" fontId="8" fillId="0" borderId="0" xfId="2" applyFont="1"/>
    <xf numFmtId="0" fontId="9" fillId="0" borderId="0" xfId="1" applyNumberFormat="1" applyFont="1" applyFill="1" applyBorder="1" applyAlignment="1" applyProtection="1"/>
    <xf numFmtId="0" fontId="10" fillId="0" borderId="0" xfId="2" applyFont="1"/>
    <xf numFmtId="0" fontId="6" fillId="0" borderId="0" xfId="2" applyFont="1" applyFill="1"/>
    <xf numFmtId="0" fontId="11" fillId="0" borderId="0" xfId="2" applyFont="1"/>
    <xf numFmtId="0" fontId="3" fillId="2" borderId="1" xfId="2" applyFont="1" applyFill="1" applyBorder="1"/>
    <xf numFmtId="0" fontId="12" fillId="2" borderId="1" xfId="2" applyFont="1" applyFill="1" applyBorder="1"/>
    <xf numFmtId="0" fontId="1" fillId="0" borderId="1" xfId="2" applyFont="1" applyBorder="1"/>
    <xf numFmtId="0" fontId="1" fillId="0" borderId="1" xfId="2" applyBorder="1"/>
    <xf numFmtId="0" fontId="13" fillId="0" borderId="1" xfId="2" applyFont="1" applyFill="1" applyBorder="1"/>
    <xf numFmtId="0" fontId="1" fillId="0" borderId="1" xfId="2" applyFill="1" applyBorder="1"/>
    <xf numFmtId="0" fontId="1" fillId="0" borderId="2" xfId="2" applyBorder="1"/>
    <xf numFmtId="0" fontId="1" fillId="3" borderId="1" xfId="2" applyFont="1" applyFill="1" applyBorder="1"/>
    <xf numFmtId="0" fontId="1" fillId="4" borderId="1" xfId="2" applyFill="1" applyBorder="1"/>
    <xf numFmtId="0" fontId="1" fillId="0" borderId="0" xfId="2" applyFill="1" applyBorder="1"/>
    <xf numFmtId="0" fontId="1" fillId="5" borderId="1" xfId="2" applyFont="1" applyFill="1" applyBorder="1"/>
    <xf numFmtId="0" fontId="14" fillId="0" borderId="0" xfId="2" applyFont="1" applyFill="1" applyBorder="1"/>
    <xf numFmtId="0" fontId="4" fillId="0" borderId="0" xfId="2" applyFont="1" applyFill="1" applyBorder="1"/>
    <xf numFmtId="0" fontId="1" fillId="6" borderId="1" xfId="2" applyFont="1" applyFill="1" applyBorder="1"/>
    <xf numFmtId="0" fontId="15" fillId="0" borderId="1" xfId="2" applyFont="1" applyFill="1" applyBorder="1" applyAlignment="1">
      <alignment wrapText="1"/>
    </xf>
    <xf numFmtId="0" fontId="16" fillId="0" borderId="1" xfId="2" applyFont="1" applyFill="1" applyBorder="1"/>
    <xf numFmtId="0" fontId="17" fillId="0" borderId="1" xfId="2" applyFont="1" applyFill="1" applyBorder="1"/>
    <xf numFmtId="0" fontId="1" fillId="0" borderId="0" xfId="2" applyFill="1"/>
    <xf numFmtId="0" fontId="1" fillId="0" borderId="0" xfId="2" applyAlignment="1">
      <alignment wrapText="1"/>
    </xf>
    <xf numFmtId="16" fontId="18" fillId="0" borderId="3" xfId="2" applyNumberFormat="1" applyFont="1" applyBorder="1" applyAlignment="1">
      <alignment wrapText="1"/>
    </xf>
    <xf numFmtId="0" fontId="18" fillId="0" borderId="3" xfId="2" applyFont="1" applyBorder="1"/>
    <xf numFmtId="0" fontId="18" fillId="0" borderId="3" xfId="2" applyFont="1" applyBorder="1" applyAlignment="1">
      <alignment wrapText="1"/>
    </xf>
  </cellXfs>
  <cellStyles count="3">
    <cellStyle name="Collegamento ipertestuale" xfId="1" builtinId="8"/>
    <cellStyle name="Excel Built-in Normal" xfId="2"/>
    <cellStyle name="Normale" xfId="0" builtinId="0"/>
  </cellStyles>
  <dxfs count="2">
    <dxf>
      <font>
        <b val="0"/>
        <i/>
        <condense val="0"/>
        <extend val="0"/>
        <color indexed="10"/>
      </font>
      <fill>
        <patternFill patternType="solid">
          <fgColor indexed="9"/>
          <bgColor indexed="31"/>
        </patternFill>
      </fill>
    </dxf>
    <dxf>
      <font>
        <b val="0"/>
        <i/>
        <condense val="0"/>
        <extend val="0"/>
        <color indexed="10"/>
      </font>
      <fill>
        <patternFill patternType="solid">
          <fgColor indexed="46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5B3D7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B3A2C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2F2F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topLeftCell="AD4" zoomScale="80" zoomScaleNormal="80" workbookViewId="0">
      <selection activeCell="AT45" sqref="AT45"/>
    </sheetView>
  </sheetViews>
  <sheetFormatPr defaultColWidth="8.7109375" defaultRowHeight="15" x14ac:dyDescent="0.25"/>
  <cols>
    <col min="1" max="1" width="10.7109375" style="1" customWidth="1"/>
    <col min="2" max="2" width="6.140625" style="1" customWidth="1"/>
    <col min="3" max="3" width="18.85546875" style="1" customWidth="1"/>
    <col min="4" max="4" width="16" style="1" customWidth="1"/>
    <col min="5" max="5" width="6.5703125" style="1" customWidth="1"/>
    <col min="6" max="6" width="5" style="1" customWidth="1"/>
    <col min="7" max="7" width="3.28515625" style="1" customWidth="1"/>
    <col min="8" max="8" width="12.7109375" style="1" customWidth="1"/>
    <col min="9" max="9" width="3.85546875" style="1" customWidth="1"/>
    <col min="10" max="10" width="19.7109375" style="1" customWidth="1"/>
    <col min="11" max="11" width="14.140625" style="1" customWidth="1"/>
    <col min="12" max="12" width="5" style="1" customWidth="1"/>
    <col min="13" max="13" width="5.28515625" style="1" customWidth="1"/>
    <col min="14" max="14" width="11.5703125" style="1" customWidth="1"/>
    <col min="15" max="15" width="16.85546875" style="1" customWidth="1"/>
    <col min="16" max="16" width="5.28515625" style="1" customWidth="1"/>
    <col min="17" max="17" width="19.5703125" style="1" customWidth="1"/>
    <col min="18" max="18" width="15.85546875" style="1" customWidth="1"/>
    <col min="19" max="19" width="7.140625" style="1" customWidth="1"/>
    <col min="20" max="20" width="4.42578125" style="1" customWidth="1"/>
    <col min="21" max="21" width="3.5703125" style="1" customWidth="1"/>
    <col min="22" max="22" width="10.7109375" style="1" customWidth="1"/>
    <col min="23" max="23" width="6" style="1" customWidth="1"/>
    <col min="24" max="24" width="15.42578125" style="1" customWidth="1"/>
    <col min="25" max="25" width="13.28515625" style="1" customWidth="1"/>
    <col min="26" max="26" width="6.5703125" style="1" customWidth="1"/>
    <col min="27" max="27" width="5.42578125" style="1" customWidth="1"/>
    <col min="28" max="28" width="8.7109375" style="1"/>
    <col min="29" max="29" width="15.7109375" style="1" customWidth="1"/>
    <col min="30" max="30" width="8.7109375" style="1"/>
    <col min="31" max="31" width="20.85546875" style="1" customWidth="1"/>
    <col min="32" max="32" width="21" style="1" customWidth="1"/>
    <col min="33" max="35" width="8.7109375" style="1"/>
    <col min="36" max="36" width="12.140625" style="1" customWidth="1"/>
    <col min="37" max="37" width="8.7109375" style="1"/>
    <col min="38" max="38" width="22.140625" style="1" customWidth="1"/>
    <col min="39" max="39" width="20" style="1" customWidth="1"/>
    <col min="40" max="42" width="8.7109375" style="1"/>
    <col min="43" max="43" width="9.140625" style="1" bestFit="1" customWidth="1"/>
    <col min="44" max="44" width="15.28515625" style="1" bestFit="1" customWidth="1"/>
    <col min="45" max="45" width="21.7109375" style="1" customWidth="1"/>
    <col min="46" max="16384" width="8.7109375" style="1"/>
  </cols>
  <sheetData>
    <row r="1" spans="1:48" ht="18.75" x14ac:dyDescent="0.3">
      <c r="A1" s="2">
        <v>2016</v>
      </c>
      <c r="C1" s="3"/>
      <c r="D1" s="4"/>
      <c r="E1" s="4"/>
      <c r="F1" s="4"/>
      <c r="H1" s="5" t="s">
        <v>0</v>
      </c>
      <c r="I1" s="6"/>
      <c r="J1" s="6" t="s">
        <v>38</v>
      </c>
      <c r="K1" s="6"/>
      <c r="L1" s="6"/>
      <c r="M1" s="6"/>
      <c r="N1" s="6"/>
      <c r="O1" s="7" t="s">
        <v>39</v>
      </c>
      <c r="P1" s="6"/>
      <c r="Q1" s="6"/>
      <c r="R1" s="6"/>
      <c r="S1" s="6"/>
      <c r="T1" s="6"/>
      <c r="U1" s="6"/>
      <c r="X1" s="5" t="s">
        <v>1</v>
      </c>
      <c r="Z1" s="1" t="s">
        <v>2</v>
      </c>
    </row>
    <row r="2" spans="1:48" ht="18.75" x14ac:dyDescent="0.3">
      <c r="A2" s="2"/>
      <c r="C2" s="3"/>
      <c r="D2" s="4"/>
      <c r="E2" s="4"/>
      <c r="F2" s="4"/>
      <c r="H2" s="5"/>
      <c r="I2" s="6"/>
      <c r="J2" s="6"/>
      <c r="K2" s="6"/>
      <c r="L2" s="6"/>
      <c r="M2" s="6"/>
      <c r="N2" s="6"/>
      <c r="O2" s="8" t="s">
        <v>40</v>
      </c>
      <c r="P2" s="6"/>
      <c r="Q2" s="6"/>
      <c r="R2" s="6"/>
      <c r="S2" s="9"/>
      <c r="T2" s="6"/>
      <c r="U2" s="6"/>
      <c r="V2" s="1" t="s">
        <v>41</v>
      </c>
      <c r="W2" s="5"/>
    </row>
    <row r="3" spans="1:48" ht="18.75" x14ac:dyDescent="0.3">
      <c r="A3" s="10"/>
      <c r="C3" s="3"/>
      <c r="D3" s="4"/>
      <c r="E3" s="4"/>
      <c r="F3" s="4"/>
      <c r="H3" s="5" t="s">
        <v>42</v>
      </c>
      <c r="I3" s="6"/>
      <c r="J3" s="6"/>
      <c r="K3" s="6"/>
      <c r="L3" s="6"/>
      <c r="M3" s="6"/>
      <c r="N3" s="6"/>
      <c r="O3" s="5" t="s">
        <v>3</v>
      </c>
      <c r="P3" s="6"/>
      <c r="Q3" s="6"/>
      <c r="R3" s="6"/>
      <c r="S3" s="6"/>
      <c r="T3" s="6"/>
      <c r="U3" s="6"/>
      <c r="X3" s="1" t="s">
        <v>4</v>
      </c>
    </row>
    <row r="4" spans="1:48" ht="18.75" x14ac:dyDescent="0.3">
      <c r="A4" s="10"/>
      <c r="C4" s="3"/>
      <c r="D4" s="4"/>
      <c r="E4" s="4"/>
      <c r="F4" s="4"/>
      <c r="H4" s="5"/>
      <c r="I4" s="6"/>
      <c r="J4" s="6"/>
      <c r="K4" s="6"/>
      <c r="L4" s="6"/>
      <c r="M4" s="6"/>
      <c r="N4" s="6"/>
      <c r="O4" s="7"/>
      <c r="P4" s="6"/>
      <c r="Q4" s="6"/>
      <c r="R4" s="6"/>
      <c r="S4" s="6"/>
      <c r="T4" s="6"/>
      <c r="U4" s="6"/>
      <c r="V4" s="6"/>
    </row>
    <row r="5" spans="1:48" ht="18.75" x14ac:dyDescent="0.3">
      <c r="A5" s="10"/>
      <c r="C5" s="3"/>
      <c r="D5" s="4"/>
      <c r="E5" s="4"/>
      <c r="F5" s="4"/>
      <c r="H5" s="5"/>
      <c r="I5" s="6"/>
      <c r="J5" s="6"/>
      <c r="K5" s="6"/>
      <c r="L5" s="6"/>
      <c r="M5" s="11"/>
      <c r="N5" s="6"/>
      <c r="O5" s="6"/>
      <c r="P5" s="6"/>
      <c r="Q5" s="6"/>
      <c r="R5" s="6"/>
      <c r="S5" s="6"/>
      <c r="T5" s="6"/>
      <c r="U5" s="6"/>
      <c r="V5" s="6"/>
      <c r="AC5"/>
    </row>
    <row r="6" spans="1:48" ht="21" x14ac:dyDescent="0.35">
      <c r="A6" s="12" t="s">
        <v>5</v>
      </c>
      <c r="B6" s="3"/>
      <c r="C6" s="13" t="s">
        <v>6</v>
      </c>
      <c r="D6" s="13" t="s">
        <v>7</v>
      </c>
      <c r="E6" s="14" t="s">
        <v>8</v>
      </c>
      <c r="F6" s="13" t="s">
        <v>9</v>
      </c>
      <c r="H6" s="12" t="s">
        <v>10</v>
      </c>
      <c r="J6" s="13" t="s">
        <v>6</v>
      </c>
      <c r="K6" s="13" t="s">
        <v>7</v>
      </c>
      <c r="L6" s="14" t="s">
        <v>8</v>
      </c>
      <c r="M6" s="13" t="s">
        <v>9</v>
      </c>
      <c r="O6" s="12" t="s">
        <v>11</v>
      </c>
      <c r="Q6" s="13" t="s">
        <v>6</v>
      </c>
      <c r="R6" s="13" t="s">
        <v>7</v>
      </c>
      <c r="S6" s="14" t="s">
        <v>8</v>
      </c>
      <c r="T6" s="13" t="s">
        <v>9</v>
      </c>
      <c r="V6" s="12" t="s">
        <v>12</v>
      </c>
      <c r="X6" s="13" t="s">
        <v>6</v>
      </c>
      <c r="Y6" s="13" t="s">
        <v>7</v>
      </c>
      <c r="Z6" s="14" t="s">
        <v>8</v>
      </c>
      <c r="AA6" s="13" t="s">
        <v>9</v>
      </c>
      <c r="AC6" s="12" t="s">
        <v>13</v>
      </c>
      <c r="AE6" s="13" t="s">
        <v>6</v>
      </c>
      <c r="AF6" s="13" t="s">
        <v>7</v>
      </c>
      <c r="AG6" s="14" t="s">
        <v>8</v>
      </c>
      <c r="AH6" s="13" t="s">
        <v>9</v>
      </c>
      <c r="AJ6" s="12" t="s">
        <v>14</v>
      </c>
      <c r="AL6" s="13" t="s">
        <v>6</v>
      </c>
      <c r="AM6" s="13" t="s">
        <v>7</v>
      </c>
      <c r="AN6" s="14" t="s">
        <v>8</v>
      </c>
      <c r="AO6" s="13" t="s">
        <v>9</v>
      </c>
      <c r="AS6" s="3" t="s">
        <v>15</v>
      </c>
    </row>
    <row r="7" spans="1:48" x14ac:dyDescent="0.25">
      <c r="A7" s="15" t="s">
        <v>16</v>
      </c>
      <c r="B7" s="16">
        <v>1</v>
      </c>
      <c r="C7" s="17"/>
      <c r="D7" s="18"/>
      <c r="E7" s="16"/>
      <c r="F7" s="18"/>
      <c r="H7" s="15" t="s">
        <v>17</v>
      </c>
      <c r="I7" s="16">
        <v>1</v>
      </c>
      <c r="J7" s="16"/>
      <c r="K7" s="16"/>
      <c r="L7" s="16"/>
      <c r="M7" s="18"/>
      <c r="O7" s="15" t="s">
        <v>18</v>
      </c>
      <c r="P7" s="16">
        <v>1</v>
      </c>
      <c r="Q7" s="19"/>
      <c r="R7" s="19"/>
      <c r="S7" s="16"/>
      <c r="T7" s="16"/>
      <c r="V7" s="15" t="s">
        <v>19</v>
      </c>
      <c r="W7" s="16">
        <v>1</v>
      </c>
      <c r="X7" s="16"/>
      <c r="Y7" s="16"/>
      <c r="Z7" s="16"/>
      <c r="AA7" s="16"/>
      <c r="AC7" s="15" t="s">
        <v>20</v>
      </c>
      <c r="AD7" s="16">
        <v>1</v>
      </c>
      <c r="AE7" s="16"/>
      <c r="AF7" s="16"/>
      <c r="AG7" s="16"/>
      <c r="AH7" s="18"/>
      <c r="AJ7" s="15" t="s">
        <v>21</v>
      </c>
      <c r="AK7" s="16">
        <v>1</v>
      </c>
      <c r="AL7" s="16"/>
      <c r="AM7" s="16"/>
      <c r="AN7" s="16"/>
      <c r="AO7" s="18"/>
    </row>
    <row r="8" spans="1:48" x14ac:dyDescent="0.25">
      <c r="A8" s="15" t="s">
        <v>19</v>
      </c>
      <c r="B8" s="16">
        <v>2</v>
      </c>
      <c r="C8" s="18"/>
      <c r="D8" s="18"/>
      <c r="E8" s="16"/>
      <c r="F8" s="18"/>
      <c r="H8" s="15" t="s">
        <v>21</v>
      </c>
      <c r="I8" s="16">
        <v>2</v>
      </c>
      <c r="J8" s="16"/>
      <c r="K8" s="16"/>
      <c r="L8" s="16"/>
      <c r="M8" s="18"/>
      <c r="O8" s="20" t="s">
        <v>22</v>
      </c>
      <c r="P8" s="16">
        <v>2</v>
      </c>
      <c r="Q8" s="16"/>
      <c r="R8" s="16"/>
      <c r="S8" s="16"/>
      <c r="T8" s="16"/>
      <c r="V8" s="20" t="s">
        <v>20</v>
      </c>
      <c r="W8" s="21">
        <v>2</v>
      </c>
      <c r="X8" s="21"/>
      <c r="Y8" s="21"/>
      <c r="Z8" s="16"/>
      <c r="AA8" s="16"/>
      <c r="AC8" s="15" t="s">
        <v>17</v>
      </c>
      <c r="AD8" s="16">
        <v>2</v>
      </c>
      <c r="AE8" s="16"/>
      <c r="AF8" s="16"/>
      <c r="AG8" s="16"/>
      <c r="AH8" s="18"/>
      <c r="AJ8" s="15" t="s">
        <v>18</v>
      </c>
      <c r="AK8" s="16">
        <v>2</v>
      </c>
      <c r="AL8" s="16"/>
      <c r="AM8" s="16"/>
      <c r="AN8" s="16"/>
      <c r="AO8" s="18"/>
      <c r="AS8" s="22"/>
      <c r="AT8" s="4"/>
      <c r="AU8" s="4"/>
      <c r="AV8" s="4"/>
    </row>
    <row r="9" spans="1:48" x14ac:dyDescent="0.25">
      <c r="A9" s="15" t="s">
        <v>20</v>
      </c>
      <c r="B9" s="16">
        <v>3</v>
      </c>
      <c r="C9" s="18"/>
      <c r="D9" s="18"/>
      <c r="E9" s="16"/>
      <c r="F9" s="18"/>
      <c r="H9" s="15" t="s">
        <v>18</v>
      </c>
      <c r="I9" s="16">
        <v>3</v>
      </c>
      <c r="J9" s="16"/>
      <c r="K9" s="16"/>
      <c r="L9" s="16"/>
      <c r="M9" s="18"/>
      <c r="O9" s="20" t="s">
        <v>16</v>
      </c>
      <c r="P9" s="16">
        <v>3</v>
      </c>
      <c r="Q9" s="16"/>
      <c r="R9" s="16"/>
      <c r="S9" s="16"/>
      <c r="T9" s="16"/>
      <c r="V9" s="15" t="s">
        <v>17</v>
      </c>
      <c r="W9" s="16">
        <v>3</v>
      </c>
      <c r="X9" s="16"/>
      <c r="Y9" s="16"/>
      <c r="Z9" s="16"/>
      <c r="AA9" s="16"/>
      <c r="AC9" s="15" t="s">
        <v>21</v>
      </c>
      <c r="AD9" s="16">
        <v>3</v>
      </c>
      <c r="AE9" s="16"/>
      <c r="AF9" s="16"/>
      <c r="AG9" s="16"/>
      <c r="AH9" s="18"/>
      <c r="AJ9" s="15" t="s">
        <v>22</v>
      </c>
      <c r="AK9" s="16">
        <v>3</v>
      </c>
      <c r="AL9" s="16" t="s">
        <v>37</v>
      </c>
      <c r="AM9" s="16" t="s">
        <v>46</v>
      </c>
      <c r="AN9" s="18">
        <v>3</v>
      </c>
      <c r="AO9" s="18">
        <v>3</v>
      </c>
      <c r="AS9" s="23" t="s">
        <v>24</v>
      </c>
      <c r="AT9" s="4" t="s">
        <v>25</v>
      </c>
      <c r="AU9" s="4"/>
      <c r="AV9" s="4"/>
    </row>
    <row r="10" spans="1:48" x14ac:dyDescent="0.25">
      <c r="A10" s="15" t="s">
        <v>17</v>
      </c>
      <c r="B10" s="16">
        <v>4</v>
      </c>
      <c r="C10" s="18"/>
      <c r="D10" s="18"/>
      <c r="E10" s="16"/>
      <c r="F10" s="18"/>
      <c r="H10" s="15" t="s">
        <v>22</v>
      </c>
      <c r="I10" s="16">
        <v>4</v>
      </c>
      <c r="J10" s="16"/>
      <c r="K10" s="16"/>
      <c r="L10" s="16"/>
      <c r="M10" s="18"/>
      <c r="O10" s="20" t="s">
        <v>19</v>
      </c>
      <c r="P10" s="16">
        <v>4</v>
      </c>
      <c r="Q10" s="16"/>
      <c r="R10" s="16"/>
      <c r="S10" s="16"/>
      <c r="T10" s="16"/>
      <c r="V10" s="15" t="s">
        <v>21</v>
      </c>
      <c r="W10" s="16">
        <v>4</v>
      </c>
      <c r="X10" s="16"/>
      <c r="Y10" s="16"/>
      <c r="Z10" s="16"/>
      <c r="AA10" s="16"/>
      <c r="AC10" s="15" t="s">
        <v>18</v>
      </c>
      <c r="AD10" s="16">
        <v>4</v>
      </c>
      <c r="AE10" s="16"/>
      <c r="AF10" s="16"/>
      <c r="AG10" s="16"/>
      <c r="AH10" s="18"/>
      <c r="AJ10" s="15" t="s">
        <v>16</v>
      </c>
      <c r="AK10" s="16">
        <v>4</v>
      </c>
      <c r="AL10" s="16"/>
      <c r="AM10" s="16"/>
      <c r="AN10" s="16"/>
      <c r="AO10" s="18"/>
      <c r="AS10" s="24"/>
      <c r="AT10" s="25"/>
      <c r="AU10" s="25"/>
      <c r="AV10" s="4"/>
    </row>
    <row r="11" spans="1:48" x14ac:dyDescent="0.25">
      <c r="A11" s="15" t="s">
        <v>21</v>
      </c>
      <c r="B11" s="16">
        <v>5</v>
      </c>
      <c r="C11" s="18"/>
      <c r="D11" s="18"/>
      <c r="E11" s="16"/>
      <c r="F11" s="18"/>
      <c r="H11" s="15" t="s">
        <v>16</v>
      </c>
      <c r="I11" s="16">
        <v>5</v>
      </c>
      <c r="J11" s="16"/>
      <c r="K11" s="16"/>
      <c r="L11" s="16"/>
      <c r="M11" s="18"/>
      <c r="O11" s="15" t="s">
        <v>20</v>
      </c>
      <c r="P11" s="16">
        <v>5</v>
      </c>
      <c r="Q11" s="16"/>
      <c r="R11" s="16"/>
      <c r="S11" s="16"/>
      <c r="T11" s="16"/>
      <c r="V11" s="15" t="s">
        <v>18</v>
      </c>
      <c r="W11" s="16">
        <v>5</v>
      </c>
      <c r="X11" s="16"/>
      <c r="Y11" s="16"/>
      <c r="Z11" s="16"/>
      <c r="AA11" s="16"/>
      <c r="AC11" s="15" t="s">
        <v>22</v>
      </c>
      <c r="AD11" s="16">
        <v>5</v>
      </c>
      <c r="AE11" s="16"/>
      <c r="AF11" s="16"/>
      <c r="AG11" s="16"/>
      <c r="AH11" s="18"/>
      <c r="AJ11" s="15" t="s">
        <v>19</v>
      </c>
      <c r="AK11" s="16">
        <v>5</v>
      </c>
      <c r="AL11" s="16"/>
      <c r="AM11" s="16"/>
      <c r="AN11" s="18"/>
      <c r="AO11" s="18"/>
      <c r="AS11" s="26" t="s">
        <v>26</v>
      </c>
      <c r="AT11" s="25"/>
      <c r="AU11" s="25"/>
      <c r="AV11" s="25"/>
    </row>
    <row r="12" spans="1:48" x14ac:dyDescent="0.25">
      <c r="A12" s="15" t="s">
        <v>18</v>
      </c>
      <c r="B12" s="16">
        <v>6</v>
      </c>
      <c r="C12" s="18"/>
      <c r="D12" s="18"/>
      <c r="E12" s="16"/>
      <c r="F12" s="18"/>
      <c r="H12" s="15" t="s">
        <v>19</v>
      </c>
      <c r="I12" s="16">
        <v>6</v>
      </c>
      <c r="J12" s="16"/>
      <c r="K12" s="16"/>
      <c r="L12" s="16"/>
      <c r="M12" s="18"/>
      <c r="O12" s="15" t="s">
        <v>17</v>
      </c>
      <c r="P12" s="16">
        <v>6</v>
      </c>
      <c r="Q12" s="16"/>
      <c r="R12" s="16"/>
      <c r="S12" s="16"/>
      <c r="T12" s="16"/>
      <c r="V12" s="15" t="s">
        <v>22</v>
      </c>
      <c r="W12" s="16">
        <v>6</v>
      </c>
      <c r="X12" s="16"/>
      <c r="Y12" s="16"/>
      <c r="Z12" s="16"/>
      <c r="AA12" s="16"/>
      <c r="AC12" s="15" t="s">
        <v>16</v>
      </c>
      <c r="AD12" s="16">
        <v>6</v>
      </c>
      <c r="AE12" s="16"/>
      <c r="AF12" s="16"/>
      <c r="AG12" s="16"/>
      <c r="AH12" s="18"/>
      <c r="AJ12" s="15" t="s">
        <v>20</v>
      </c>
      <c r="AK12" s="16">
        <v>6</v>
      </c>
      <c r="AL12" s="16" t="s">
        <v>37</v>
      </c>
      <c r="AM12" s="16" t="s">
        <v>46</v>
      </c>
      <c r="AN12" s="18">
        <v>3</v>
      </c>
      <c r="AO12" s="18">
        <v>3</v>
      </c>
      <c r="AS12" s="26" t="s">
        <v>27</v>
      </c>
      <c r="AT12" s="25"/>
      <c r="AU12" s="25"/>
      <c r="AV12" s="25"/>
    </row>
    <row r="13" spans="1:48" x14ac:dyDescent="0.25">
      <c r="A13" s="15" t="s">
        <v>22</v>
      </c>
      <c r="B13" s="16">
        <v>7</v>
      </c>
      <c r="C13" s="27"/>
      <c r="D13" s="18"/>
      <c r="E13" s="16"/>
      <c r="F13" s="18"/>
      <c r="H13" s="15" t="s">
        <v>20</v>
      </c>
      <c r="I13" s="16">
        <v>7</v>
      </c>
      <c r="J13" s="16"/>
      <c r="K13" s="16"/>
      <c r="L13" s="16"/>
      <c r="M13" s="18"/>
      <c r="O13" s="15" t="s">
        <v>21</v>
      </c>
      <c r="P13" s="16">
        <v>7</v>
      </c>
      <c r="Q13" s="16"/>
      <c r="R13" s="16"/>
      <c r="S13" s="16"/>
      <c r="T13" s="16"/>
      <c r="V13" s="15" t="s">
        <v>16</v>
      </c>
      <c r="W13" s="16">
        <v>7</v>
      </c>
      <c r="X13" s="16"/>
      <c r="Y13" s="16"/>
      <c r="Z13" s="16"/>
      <c r="AA13" s="16"/>
      <c r="AC13" s="15" t="s">
        <v>19</v>
      </c>
      <c r="AD13" s="16">
        <v>7</v>
      </c>
      <c r="AE13" s="16"/>
      <c r="AF13" s="16"/>
      <c r="AG13" s="16"/>
      <c r="AH13" s="18"/>
      <c r="AJ13" s="15" t="s">
        <v>17</v>
      </c>
      <c r="AK13" s="16">
        <v>7</v>
      </c>
      <c r="AL13" s="16"/>
      <c r="AM13" s="16"/>
      <c r="AN13" s="18"/>
      <c r="AO13" s="18"/>
      <c r="AS13" s="26" t="s">
        <v>28</v>
      </c>
      <c r="AT13" s="22"/>
      <c r="AU13" s="22"/>
    </row>
    <row r="14" spans="1:48" x14ac:dyDescent="0.25">
      <c r="A14" s="15" t="s">
        <v>16</v>
      </c>
      <c r="B14" s="16">
        <v>8</v>
      </c>
      <c r="C14" s="18"/>
      <c r="D14" s="18"/>
      <c r="E14" s="16"/>
      <c r="F14" s="18"/>
      <c r="H14" s="15" t="s">
        <v>17</v>
      </c>
      <c r="I14" s="16">
        <v>8</v>
      </c>
      <c r="J14" s="16"/>
      <c r="K14" s="16"/>
      <c r="L14" s="16"/>
      <c r="M14" s="18"/>
      <c r="O14" s="15" t="s">
        <v>18</v>
      </c>
      <c r="P14" s="16">
        <v>8</v>
      </c>
      <c r="Q14" s="16"/>
      <c r="R14" s="16"/>
      <c r="S14" s="16"/>
      <c r="T14" s="16"/>
      <c r="V14" s="15" t="s">
        <v>19</v>
      </c>
      <c r="W14" s="16">
        <v>8</v>
      </c>
      <c r="X14" s="16"/>
      <c r="Y14" s="16"/>
      <c r="Z14" s="16"/>
      <c r="AA14" s="16"/>
      <c r="AC14" s="15" t="s">
        <v>20</v>
      </c>
      <c r="AD14" s="16">
        <v>8</v>
      </c>
      <c r="AE14" s="16"/>
      <c r="AF14" s="16"/>
      <c r="AG14" s="16"/>
      <c r="AH14" s="18"/>
      <c r="AJ14" s="15" t="s">
        <v>21</v>
      </c>
      <c r="AK14" s="16">
        <v>8</v>
      </c>
      <c r="AL14" s="16"/>
      <c r="AM14" s="16"/>
      <c r="AN14" s="16"/>
      <c r="AO14" s="18"/>
      <c r="AS14" s="26" t="s">
        <v>29</v>
      </c>
      <c r="AT14" s="22"/>
      <c r="AU14" s="22"/>
    </row>
    <row r="15" spans="1:48" x14ac:dyDescent="0.25">
      <c r="A15" s="15" t="s">
        <v>19</v>
      </c>
      <c r="B15" s="16">
        <v>9</v>
      </c>
      <c r="C15" s="28"/>
      <c r="D15" s="18"/>
      <c r="E15" s="16"/>
      <c r="F15" s="18"/>
      <c r="H15" s="15" t="s">
        <v>21</v>
      </c>
      <c r="I15" s="16">
        <v>9</v>
      </c>
      <c r="J15" s="16"/>
      <c r="K15" s="16"/>
      <c r="L15" s="16"/>
      <c r="M15" s="18"/>
      <c r="O15" s="15" t="s">
        <v>22</v>
      </c>
      <c r="P15" s="16">
        <v>9</v>
      </c>
      <c r="Q15" s="16" t="s">
        <v>36</v>
      </c>
      <c r="R15" s="16" t="s">
        <v>44</v>
      </c>
      <c r="S15" s="16">
        <v>3</v>
      </c>
      <c r="T15" s="16">
        <v>3</v>
      </c>
      <c r="V15" s="15" t="s">
        <v>20</v>
      </c>
      <c r="W15" s="16">
        <v>9</v>
      </c>
      <c r="X15" s="16"/>
      <c r="Y15" s="16"/>
      <c r="Z15" s="16"/>
      <c r="AA15" s="16"/>
      <c r="AC15" s="15" t="s">
        <v>17</v>
      </c>
      <c r="AD15" s="16">
        <v>9</v>
      </c>
      <c r="AE15" s="16"/>
      <c r="AF15" s="16"/>
      <c r="AG15" s="16"/>
      <c r="AH15" s="18"/>
      <c r="AJ15" s="15" t="s">
        <v>18</v>
      </c>
      <c r="AK15" s="16">
        <v>9</v>
      </c>
      <c r="AL15" s="16"/>
      <c r="AM15" s="16"/>
      <c r="AN15" s="16"/>
      <c r="AO15" s="18"/>
      <c r="AS15" s="26" t="s">
        <v>30</v>
      </c>
      <c r="AT15" s="22"/>
      <c r="AU15" s="22"/>
    </row>
    <row r="16" spans="1:48" x14ac:dyDescent="0.25">
      <c r="A16" s="15" t="s">
        <v>20</v>
      </c>
      <c r="B16" s="16">
        <v>10</v>
      </c>
      <c r="C16" s="18"/>
      <c r="D16" s="18"/>
      <c r="E16" s="16"/>
      <c r="F16" s="18"/>
      <c r="H16" s="15" t="s">
        <v>18</v>
      </c>
      <c r="I16" s="16">
        <v>10</v>
      </c>
      <c r="J16" s="16"/>
      <c r="K16" s="16"/>
      <c r="L16" s="16"/>
      <c r="M16" s="18"/>
      <c r="O16" s="15" t="s">
        <v>16</v>
      </c>
      <c r="P16" s="16">
        <v>10</v>
      </c>
      <c r="Q16" s="16"/>
      <c r="R16" s="16"/>
      <c r="S16" s="16"/>
      <c r="T16" s="16"/>
      <c r="V16" s="15" t="s">
        <v>17</v>
      </c>
      <c r="W16" s="16">
        <v>10</v>
      </c>
      <c r="X16" s="16"/>
      <c r="Y16" s="16"/>
      <c r="Z16" s="16"/>
      <c r="AA16" s="16"/>
      <c r="AC16" s="15" t="s">
        <v>21</v>
      </c>
      <c r="AD16" s="16">
        <v>10</v>
      </c>
      <c r="AE16" s="16"/>
      <c r="AF16" s="16"/>
      <c r="AG16" s="16"/>
      <c r="AH16" s="18"/>
      <c r="AJ16" s="15" t="s">
        <v>22</v>
      </c>
      <c r="AK16" s="16">
        <v>10</v>
      </c>
      <c r="AL16" s="16"/>
      <c r="AM16" s="16"/>
      <c r="AN16" s="16"/>
      <c r="AO16" s="18"/>
      <c r="AS16" s="26" t="s">
        <v>32</v>
      </c>
    </row>
    <row r="17" spans="1:46" x14ac:dyDescent="0.25">
      <c r="A17" s="15" t="s">
        <v>17</v>
      </c>
      <c r="B17" s="16">
        <v>11</v>
      </c>
      <c r="C17" s="18"/>
      <c r="D17" s="18"/>
      <c r="E17" s="16"/>
      <c r="F17" s="18"/>
      <c r="H17" s="15" t="s">
        <v>22</v>
      </c>
      <c r="I17" s="16">
        <v>11</v>
      </c>
      <c r="J17" s="16"/>
      <c r="K17" s="16"/>
      <c r="L17" s="16"/>
      <c r="M17" s="18"/>
      <c r="O17" s="15" t="s">
        <v>19</v>
      </c>
      <c r="P17" s="16">
        <v>11</v>
      </c>
      <c r="Q17" s="16"/>
      <c r="R17" s="16"/>
      <c r="S17" s="16"/>
      <c r="T17" s="16"/>
      <c r="V17" s="15" t="s">
        <v>21</v>
      </c>
      <c r="W17" s="16">
        <v>11</v>
      </c>
      <c r="X17" s="16"/>
      <c r="Y17" s="16"/>
      <c r="Z17" s="16"/>
      <c r="AA17" s="16"/>
      <c r="AC17" s="15" t="s">
        <v>18</v>
      </c>
      <c r="AD17" s="16">
        <v>11</v>
      </c>
      <c r="AE17" s="16"/>
      <c r="AF17" s="16"/>
      <c r="AG17" s="16"/>
      <c r="AH17" s="18"/>
      <c r="AJ17" s="15" t="s">
        <v>16</v>
      </c>
      <c r="AK17" s="16">
        <v>11</v>
      </c>
      <c r="AL17" s="16" t="s">
        <v>23</v>
      </c>
      <c r="AM17" s="18" t="s">
        <v>48</v>
      </c>
      <c r="AN17" s="16">
        <v>3</v>
      </c>
      <c r="AO17" s="18">
        <v>3</v>
      </c>
      <c r="AS17" s="26" t="s">
        <v>33</v>
      </c>
    </row>
    <row r="18" spans="1:46" x14ac:dyDescent="0.25">
      <c r="A18" s="15" t="s">
        <v>21</v>
      </c>
      <c r="B18" s="16">
        <v>12</v>
      </c>
      <c r="C18" s="18"/>
      <c r="D18" s="18"/>
      <c r="E18" s="18"/>
      <c r="F18" s="18"/>
      <c r="H18" s="15" t="s">
        <v>16</v>
      </c>
      <c r="I18" s="16">
        <v>12</v>
      </c>
      <c r="J18" s="16"/>
      <c r="K18" s="16"/>
      <c r="L18" s="16"/>
      <c r="M18" s="18"/>
      <c r="O18" s="15" t="s">
        <v>20</v>
      </c>
      <c r="P18" s="16">
        <v>12</v>
      </c>
      <c r="Q18" s="16"/>
      <c r="R18" s="16"/>
      <c r="S18" s="16"/>
      <c r="T18" s="16"/>
      <c r="V18" s="15" t="s">
        <v>18</v>
      </c>
      <c r="W18" s="16">
        <v>12</v>
      </c>
      <c r="X18" s="16"/>
      <c r="Y18" s="16"/>
      <c r="Z18" s="16"/>
      <c r="AA18" s="16"/>
      <c r="AC18" s="15" t="s">
        <v>22</v>
      </c>
      <c r="AD18" s="16">
        <v>12</v>
      </c>
      <c r="AE18" s="16"/>
      <c r="AF18" s="16"/>
      <c r="AG18" s="18"/>
      <c r="AH18" s="18"/>
      <c r="AJ18" s="15" t="s">
        <v>19</v>
      </c>
      <c r="AK18" s="16">
        <v>12</v>
      </c>
      <c r="AL18" s="16" t="s">
        <v>47</v>
      </c>
      <c r="AM18" s="16" t="s">
        <v>49</v>
      </c>
      <c r="AN18" s="16">
        <v>3</v>
      </c>
      <c r="AO18" s="18">
        <v>3</v>
      </c>
      <c r="AP18" s="1" t="s">
        <v>50</v>
      </c>
    </row>
    <row r="19" spans="1:46" x14ac:dyDescent="0.25">
      <c r="A19" s="15" t="s">
        <v>18</v>
      </c>
      <c r="B19" s="16">
        <v>13</v>
      </c>
      <c r="C19" s="18"/>
      <c r="D19" s="18"/>
      <c r="E19" s="18"/>
      <c r="F19" s="18"/>
      <c r="H19" s="15" t="s">
        <v>19</v>
      </c>
      <c r="I19" s="16">
        <v>13</v>
      </c>
      <c r="J19" s="16"/>
      <c r="K19" s="16"/>
      <c r="L19" s="16"/>
      <c r="M19" s="18"/>
      <c r="O19" s="15" t="s">
        <v>17</v>
      </c>
      <c r="P19" s="16">
        <v>13</v>
      </c>
      <c r="Q19" s="16"/>
      <c r="R19" s="16"/>
      <c r="S19" s="16"/>
      <c r="T19" s="16"/>
      <c r="V19" s="15" t="s">
        <v>22</v>
      </c>
      <c r="W19" s="16">
        <v>13</v>
      </c>
      <c r="X19" s="16"/>
      <c r="Y19" s="16"/>
      <c r="Z19" s="16"/>
      <c r="AA19" s="16"/>
      <c r="AC19" s="15" t="s">
        <v>16</v>
      </c>
      <c r="AD19" s="16">
        <v>13</v>
      </c>
      <c r="AE19" s="16"/>
      <c r="AF19" s="16"/>
      <c r="AG19" s="18"/>
      <c r="AH19" s="18"/>
      <c r="AJ19" s="15" t="s">
        <v>20</v>
      </c>
      <c r="AK19" s="16">
        <v>13</v>
      </c>
      <c r="AL19" s="16" t="s">
        <v>23</v>
      </c>
      <c r="AM19" s="18" t="s">
        <v>48</v>
      </c>
      <c r="AN19" s="16">
        <v>3</v>
      </c>
      <c r="AO19" s="18">
        <v>3</v>
      </c>
    </row>
    <row r="20" spans="1:46" x14ac:dyDescent="0.25">
      <c r="A20" s="15" t="s">
        <v>22</v>
      </c>
      <c r="B20" s="16">
        <v>14</v>
      </c>
      <c r="C20" s="18"/>
      <c r="D20" s="18"/>
      <c r="E20" s="18"/>
      <c r="F20" s="18"/>
      <c r="H20" s="15" t="s">
        <v>20</v>
      </c>
      <c r="I20" s="16">
        <v>14</v>
      </c>
      <c r="J20" s="16"/>
      <c r="K20" s="16"/>
      <c r="L20" s="16"/>
      <c r="M20" s="18"/>
      <c r="O20" s="15" t="s">
        <v>21</v>
      </c>
      <c r="P20" s="16">
        <v>14</v>
      </c>
      <c r="Q20" s="16"/>
      <c r="R20" s="16"/>
      <c r="S20" s="16"/>
      <c r="T20" s="16"/>
      <c r="V20" s="15" t="s">
        <v>16</v>
      </c>
      <c r="W20" s="16">
        <v>14</v>
      </c>
      <c r="X20" s="16"/>
      <c r="Y20" s="16"/>
      <c r="Z20" s="16"/>
      <c r="AA20" s="16"/>
      <c r="AC20" s="15" t="s">
        <v>19</v>
      </c>
      <c r="AD20" s="16">
        <v>14</v>
      </c>
      <c r="AE20" s="16"/>
      <c r="AF20" s="16"/>
      <c r="AG20" s="18"/>
      <c r="AH20" s="18"/>
      <c r="AJ20" s="15" t="s">
        <v>17</v>
      </c>
      <c r="AK20" s="16">
        <v>14</v>
      </c>
      <c r="AL20" s="16"/>
      <c r="AM20" s="16"/>
      <c r="AN20" s="16"/>
      <c r="AO20" s="18">
        <v>3</v>
      </c>
    </row>
    <row r="21" spans="1:46" x14ac:dyDescent="0.25">
      <c r="A21" s="15" t="s">
        <v>16</v>
      </c>
      <c r="B21" s="16">
        <v>15</v>
      </c>
      <c r="C21" s="18"/>
      <c r="D21" s="18"/>
      <c r="E21" s="18"/>
      <c r="F21" s="18"/>
      <c r="H21" s="15" t="s">
        <v>17</v>
      </c>
      <c r="I21" s="16">
        <v>15</v>
      </c>
      <c r="J21" s="16"/>
      <c r="K21" s="16"/>
      <c r="L21" s="16"/>
      <c r="M21" s="18"/>
      <c r="O21" s="15" t="s">
        <v>18</v>
      </c>
      <c r="P21" s="16">
        <v>15</v>
      </c>
      <c r="Q21" s="16"/>
      <c r="R21" s="16"/>
      <c r="S21" s="16"/>
      <c r="T21" s="16"/>
      <c r="V21" s="15" t="s">
        <v>19</v>
      </c>
      <c r="W21" s="16">
        <v>15</v>
      </c>
      <c r="X21" s="16"/>
      <c r="Y21" s="16"/>
      <c r="Z21" s="16"/>
      <c r="AA21" s="16"/>
      <c r="AC21" s="15" t="s">
        <v>20</v>
      </c>
      <c r="AD21" s="16">
        <v>15</v>
      </c>
      <c r="AE21" s="16"/>
      <c r="AF21" s="16"/>
      <c r="AG21" s="16"/>
      <c r="AH21" s="18"/>
      <c r="AJ21" s="15" t="s">
        <v>21</v>
      </c>
      <c r="AK21" s="16">
        <v>15</v>
      </c>
      <c r="AL21" s="16"/>
      <c r="AM21" s="16"/>
      <c r="AN21" s="18"/>
      <c r="AO21" s="18"/>
      <c r="AR21" s="22"/>
      <c r="AS21" s="22"/>
      <c r="AT21" s="22"/>
    </row>
    <row r="22" spans="1:46" x14ac:dyDescent="0.25">
      <c r="A22" s="15" t="s">
        <v>19</v>
      </c>
      <c r="B22" s="16">
        <v>16</v>
      </c>
      <c r="C22" s="18"/>
      <c r="D22" s="18"/>
      <c r="E22" s="18"/>
      <c r="F22" s="18"/>
      <c r="H22" s="15" t="s">
        <v>21</v>
      </c>
      <c r="I22" s="16">
        <v>16</v>
      </c>
      <c r="J22" s="16"/>
      <c r="K22" s="16"/>
      <c r="L22" s="16"/>
      <c r="M22" s="18"/>
      <c r="O22" s="15" t="s">
        <v>22</v>
      </c>
      <c r="P22" s="16">
        <v>16</v>
      </c>
      <c r="Q22" s="16" t="s">
        <v>36</v>
      </c>
      <c r="R22" s="16" t="s">
        <v>44</v>
      </c>
      <c r="S22" s="16">
        <v>3</v>
      </c>
      <c r="T22" s="16">
        <v>3</v>
      </c>
      <c r="V22" s="15" t="s">
        <v>20</v>
      </c>
      <c r="W22" s="16">
        <v>16</v>
      </c>
      <c r="X22" s="16"/>
      <c r="Y22" s="16"/>
      <c r="Z22" s="16"/>
      <c r="AA22" s="16"/>
      <c r="AC22" s="15" t="s">
        <v>17</v>
      </c>
      <c r="AD22" s="16">
        <v>16</v>
      </c>
      <c r="AE22" s="16"/>
      <c r="AF22" s="16"/>
      <c r="AG22" s="18"/>
      <c r="AH22" s="18"/>
      <c r="AJ22" s="15" t="s">
        <v>18</v>
      </c>
      <c r="AK22" s="16">
        <v>16</v>
      </c>
      <c r="AL22" s="16"/>
      <c r="AM22" s="16"/>
      <c r="AN22" s="18"/>
      <c r="AO22" s="18"/>
      <c r="AR22" s="22"/>
      <c r="AS22" s="22"/>
      <c r="AT22" s="22"/>
    </row>
    <row r="23" spans="1:46" x14ac:dyDescent="0.25">
      <c r="A23" s="15" t="s">
        <v>20</v>
      </c>
      <c r="B23" s="16">
        <v>17</v>
      </c>
      <c r="C23" s="16"/>
      <c r="D23" s="16"/>
      <c r="E23" s="16"/>
      <c r="F23" s="18"/>
      <c r="H23" s="15" t="s">
        <v>18</v>
      </c>
      <c r="I23" s="16">
        <v>17</v>
      </c>
      <c r="J23" s="16"/>
      <c r="K23" s="16"/>
      <c r="L23" s="16"/>
      <c r="M23" s="18"/>
      <c r="O23" s="15" t="s">
        <v>16</v>
      </c>
      <c r="P23" s="16">
        <v>17</v>
      </c>
      <c r="Q23" s="16"/>
      <c r="R23" s="16"/>
      <c r="S23" s="16"/>
      <c r="T23" s="16"/>
      <c r="V23" s="15" t="s">
        <v>17</v>
      </c>
      <c r="W23" s="16">
        <v>17</v>
      </c>
      <c r="X23" s="16"/>
      <c r="Y23" s="16"/>
      <c r="Z23" s="16"/>
      <c r="AA23" s="16"/>
      <c r="AC23" s="15" t="s">
        <v>21</v>
      </c>
      <c r="AD23" s="16">
        <v>17</v>
      </c>
      <c r="AE23" s="16"/>
      <c r="AF23" s="16"/>
      <c r="AG23" s="16"/>
      <c r="AH23" s="18"/>
      <c r="AJ23" s="15" t="s">
        <v>22</v>
      </c>
      <c r="AK23" s="16">
        <v>17</v>
      </c>
      <c r="AL23" s="16" t="s">
        <v>31</v>
      </c>
      <c r="AM23" s="16" t="s">
        <v>43</v>
      </c>
      <c r="AN23" s="16">
        <v>3</v>
      </c>
      <c r="AO23" s="18">
        <v>3</v>
      </c>
      <c r="AR23" s="22"/>
      <c r="AS23" s="22"/>
      <c r="AT23" s="22"/>
    </row>
    <row r="24" spans="1:46" x14ac:dyDescent="0.25">
      <c r="A24" s="15" t="s">
        <v>17</v>
      </c>
      <c r="B24" s="16">
        <v>18</v>
      </c>
      <c r="C24" s="16"/>
      <c r="D24" s="16"/>
      <c r="E24" s="16"/>
      <c r="F24" s="18"/>
      <c r="H24" s="15" t="s">
        <v>22</v>
      </c>
      <c r="I24" s="16">
        <v>18</v>
      </c>
      <c r="J24" s="16" t="s">
        <v>26</v>
      </c>
      <c r="K24" s="16" t="s">
        <v>43</v>
      </c>
      <c r="L24" s="16">
        <v>4</v>
      </c>
      <c r="M24" s="18">
        <v>4</v>
      </c>
      <c r="O24" s="15" t="s">
        <v>19</v>
      </c>
      <c r="P24" s="16">
        <v>18</v>
      </c>
      <c r="Q24" s="16"/>
      <c r="R24" s="16"/>
      <c r="S24" s="16"/>
      <c r="T24" s="16"/>
      <c r="V24" s="15" t="s">
        <v>21</v>
      </c>
      <c r="W24" s="16">
        <v>18</v>
      </c>
      <c r="X24" s="16"/>
      <c r="Y24" s="16"/>
      <c r="Z24" s="16"/>
      <c r="AA24" s="16"/>
      <c r="AC24" s="15" t="s">
        <v>18</v>
      </c>
      <c r="AD24" s="16">
        <v>18</v>
      </c>
      <c r="AE24" s="16"/>
      <c r="AF24" s="16"/>
      <c r="AG24" s="16"/>
      <c r="AH24" s="18"/>
      <c r="AJ24" s="15" t="s">
        <v>16</v>
      </c>
      <c r="AK24" s="16">
        <v>18</v>
      </c>
      <c r="AL24" s="16"/>
      <c r="AM24" s="16"/>
      <c r="AN24" s="16"/>
      <c r="AO24" s="18"/>
      <c r="AR24" s="22"/>
      <c r="AS24" s="22"/>
      <c r="AT24" s="22"/>
    </row>
    <row r="25" spans="1:46" x14ac:dyDescent="0.25">
      <c r="A25" s="15" t="s">
        <v>21</v>
      </c>
      <c r="B25" s="16">
        <v>19</v>
      </c>
      <c r="C25" s="16"/>
      <c r="D25" s="16"/>
      <c r="E25" s="18"/>
      <c r="F25" s="18"/>
      <c r="H25" s="15" t="s">
        <v>16</v>
      </c>
      <c r="I25" s="16">
        <v>19</v>
      </c>
      <c r="J25" s="16"/>
      <c r="K25" s="16"/>
      <c r="L25" s="16"/>
      <c r="M25" s="18"/>
      <c r="O25" s="15" t="s">
        <v>20</v>
      </c>
      <c r="P25" s="16">
        <v>19</v>
      </c>
      <c r="Q25" s="16"/>
      <c r="R25" s="16"/>
      <c r="S25" s="16"/>
      <c r="T25" s="16"/>
      <c r="V25" s="15" t="s">
        <v>18</v>
      </c>
      <c r="W25" s="16">
        <v>19</v>
      </c>
      <c r="X25" s="16"/>
      <c r="Y25" s="16"/>
      <c r="Z25" s="16"/>
      <c r="AA25" s="16"/>
      <c r="AC25" s="15" t="s">
        <v>22</v>
      </c>
      <c r="AD25" s="16">
        <v>19</v>
      </c>
      <c r="AE25" s="16"/>
      <c r="AF25" s="16"/>
      <c r="AG25" s="18"/>
      <c r="AH25" s="18"/>
      <c r="AJ25" s="15" t="s">
        <v>19</v>
      </c>
      <c r="AK25" s="16">
        <v>19</v>
      </c>
      <c r="AL25" s="16"/>
      <c r="AM25" s="16"/>
      <c r="AN25" s="16"/>
      <c r="AO25" s="18"/>
      <c r="AR25" s="22"/>
      <c r="AS25" s="22"/>
      <c r="AT25" s="22"/>
    </row>
    <row r="26" spans="1:46" x14ac:dyDescent="0.25">
      <c r="A26" s="15" t="s">
        <v>18</v>
      </c>
      <c r="B26" s="16">
        <v>20</v>
      </c>
      <c r="C26" s="16"/>
      <c r="D26" s="16"/>
      <c r="E26" s="18"/>
      <c r="F26" s="18"/>
      <c r="H26" s="15" t="s">
        <v>19</v>
      </c>
      <c r="I26" s="16">
        <v>20</v>
      </c>
      <c r="J26" s="16"/>
      <c r="K26" s="16"/>
      <c r="L26" s="16"/>
      <c r="M26" s="18"/>
      <c r="O26" s="15" t="s">
        <v>17</v>
      </c>
      <c r="P26" s="16">
        <v>20</v>
      </c>
      <c r="Q26" s="16"/>
      <c r="R26" s="16"/>
      <c r="S26" s="16"/>
      <c r="T26" s="16"/>
      <c r="V26" s="15" t="s">
        <v>22</v>
      </c>
      <c r="W26" s="16">
        <v>20</v>
      </c>
      <c r="X26" s="16"/>
      <c r="Y26" s="16"/>
      <c r="Z26" s="16"/>
      <c r="AA26" s="16"/>
      <c r="AC26" s="15" t="s">
        <v>16</v>
      </c>
      <c r="AD26" s="16">
        <v>20</v>
      </c>
      <c r="AE26" s="16"/>
      <c r="AF26" s="16"/>
      <c r="AG26" s="18"/>
      <c r="AH26" s="18"/>
      <c r="AJ26" s="15" t="s">
        <v>20</v>
      </c>
      <c r="AK26" s="16">
        <v>20</v>
      </c>
      <c r="AL26" s="16"/>
      <c r="AM26" s="16"/>
      <c r="AN26" s="18"/>
      <c r="AO26" s="18"/>
      <c r="AR26" s="22"/>
      <c r="AS26" s="22"/>
      <c r="AT26" s="22"/>
    </row>
    <row r="27" spans="1:46" ht="15.75" x14ac:dyDescent="0.25">
      <c r="A27" s="15" t="s">
        <v>22</v>
      </c>
      <c r="B27" s="16">
        <v>21</v>
      </c>
      <c r="C27" s="16"/>
      <c r="D27" s="16"/>
      <c r="E27" s="18"/>
      <c r="F27" s="18"/>
      <c r="H27" s="15" t="s">
        <v>20</v>
      </c>
      <c r="I27" s="16">
        <v>21</v>
      </c>
      <c r="J27" s="16"/>
      <c r="K27" s="16"/>
      <c r="L27" s="16"/>
      <c r="M27" s="18"/>
      <c r="O27" s="15" t="s">
        <v>21</v>
      </c>
      <c r="P27" s="16">
        <v>21</v>
      </c>
      <c r="Q27" s="16"/>
      <c r="R27" s="16"/>
      <c r="S27" s="16"/>
      <c r="T27" s="16"/>
      <c r="V27" s="15" t="s">
        <v>16</v>
      </c>
      <c r="W27" s="16">
        <v>21</v>
      </c>
      <c r="X27" s="16"/>
      <c r="Y27" s="16"/>
      <c r="Z27" s="16"/>
      <c r="AA27" s="16"/>
      <c r="AC27" s="15" t="s">
        <v>19</v>
      </c>
      <c r="AD27" s="16">
        <v>21</v>
      </c>
      <c r="AE27" s="16"/>
      <c r="AF27" s="16"/>
      <c r="AG27" s="18"/>
      <c r="AH27" s="18"/>
      <c r="AJ27" s="15" t="s">
        <v>17</v>
      </c>
      <c r="AK27" s="16">
        <v>21</v>
      </c>
      <c r="AL27" s="16" t="s">
        <v>31</v>
      </c>
      <c r="AM27" s="16" t="s">
        <v>43</v>
      </c>
      <c r="AN27" s="16">
        <v>3</v>
      </c>
      <c r="AO27" s="18">
        <v>3</v>
      </c>
      <c r="AQ27" s="32">
        <v>42677</v>
      </c>
      <c r="AR27" s="33" t="s">
        <v>51</v>
      </c>
      <c r="AS27" s="34" t="s">
        <v>52</v>
      </c>
      <c r="AT27" s="34" t="s">
        <v>53</v>
      </c>
    </row>
    <row r="28" spans="1:46" x14ac:dyDescent="0.25">
      <c r="A28" s="15" t="s">
        <v>16</v>
      </c>
      <c r="B28" s="16">
        <v>22</v>
      </c>
      <c r="C28" s="16"/>
      <c r="D28" s="16"/>
      <c r="E28" s="18"/>
      <c r="F28" s="18"/>
      <c r="H28" s="15" t="s">
        <v>17</v>
      </c>
      <c r="I28" s="16">
        <v>22</v>
      </c>
      <c r="J28" s="16" t="s">
        <v>26</v>
      </c>
      <c r="K28" s="16" t="s">
        <v>43</v>
      </c>
      <c r="L28" s="16">
        <v>4</v>
      </c>
      <c r="M28" s="18">
        <v>4</v>
      </c>
      <c r="O28" s="15" t="s">
        <v>18</v>
      </c>
      <c r="P28" s="16">
        <v>22</v>
      </c>
      <c r="Q28" s="16"/>
      <c r="R28" s="16"/>
      <c r="S28" s="16"/>
      <c r="T28" s="16"/>
      <c r="V28" s="15" t="s">
        <v>19</v>
      </c>
      <c r="W28" s="16">
        <v>22</v>
      </c>
      <c r="X28" s="16"/>
      <c r="Y28" s="16"/>
      <c r="Z28" s="16"/>
      <c r="AA28" s="16"/>
      <c r="AC28" s="15" t="s">
        <v>20</v>
      </c>
      <c r="AD28" s="16">
        <v>22</v>
      </c>
      <c r="AE28" s="16"/>
      <c r="AF28" s="16"/>
      <c r="AG28" s="18"/>
      <c r="AH28" s="18"/>
      <c r="AJ28" s="15" t="s">
        <v>21</v>
      </c>
      <c r="AK28" s="16">
        <v>22</v>
      </c>
      <c r="AL28" s="16"/>
      <c r="AM28" s="16"/>
      <c r="AN28" s="18"/>
      <c r="AO28" s="18"/>
      <c r="AR28" s="22"/>
      <c r="AS28" s="22"/>
      <c r="AT28" s="22"/>
    </row>
    <row r="29" spans="1:46" x14ac:dyDescent="0.25">
      <c r="A29" s="15" t="s">
        <v>19</v>
      </c>
      <c r="B29" s="16">
        <v>23</v>
      </c>
      <c r="C29" s="16"/>
      <c r="D29" s="16"/>
      <c r="E29" s="18"/>
      <c r="F29" s="18"/>
      <c r="H29" s="15" t="s">
        <v>21</v>
      </c>
      <c r="I29" s="16">
        <v>23</v>
      </c>
      <c r="J29" s="16"/>
      <c r="K29" s="16"/>
      <c r="L29" s="16"/>
      <c r="M29" s="18"/>
      <c r="O29" s="15" t="s">
        <v>22</v>
      </c>
      <c r="P29" s="16">
        <v>23</v>
      </c>
      <c r="Q29" s="16"/>
      <c r="R29" s="16"/>
      <c r="S29" s="16"/>
      <c r="T29" s="16"/>
      <c r="V29" s="15" t="s">
        <v>20</v>
      </c>
      <c r="W29" s="16">
        <v>23</v>
      </c>
      <c r="X29" s="16"/>
      <c r="Y29" s="16"/>
      <c r="Z29" s="16"/>
      <c r="AA29" s="16"/>
      <c r="AC29" s="15" t="s">
        <v>17</v>
      </c>
      <c r="AD29" s="16">
        <v>23</v>
      </c>
      <c r="AE29" s="16"/>
      <c r="AF29" s="16"/>
      <c r="AG29" s="18"/>
      <c r="AH29" s="18"/>
      <c r="AJ29" s="15" t="s">
        <v>18</v>
      </c>
      <c r="AK29" s="16">
        <v>23</v>
      </c>
      <c r="AL29" s="16"/>
      <c r="AM29" s="16"/>
      <c r="AN29" s="18"/>
      <c r="AO29" s="18"/>
      <c r="AR29" s="22"/>
      <c r="AS29" s="22"/>
      <c r="AT29" s="22"/>
    </row>
    <row r="30" spans="1:46" x14ac:dyDescent="0.25">
      <c r="A30" s="20" t="s">
        <v>20</v>
      </c>
      <c r="B30" s="16">
        <v>24</v>
      </c>
      <c r="C30" s="16"/>
      <c r="D30" s="16"/>
      <c r="E30" s="18"/>
      <c r="F30" s="18"/>
      <c r="H30" s="15" t="s">
        <v>18</v>
      </c>
      <c r="I30" s="16">
        <v>24</v>
      </c>
      <c r="J30" s="16"/>
      <c r="K30" s="16"/>
      <c r="L30" s="16"/>
      <c r="M30" s="18"/>
      <c r="O30" s="15" t="s">
        <v>16</v>
      </c>
      <c r="P30" s="16">
        <v>24</v>
      </c>
      <c r="Q30" s="16"/>
      <c r="R30" s="16"/>
      <c r="S30" s="16"/>
      <c r="T30" s="16"/>
      <c r="V30" s="15" t="s">
        <v>17</v>
      </c>
      <c r="W30" s="16">
        <v>24</v>
      </c>
      <c r="X30" s="16"/>
      <c r="Y30" s="16"/>
      <c r="Z30" s="16"/>
      <c r="AA30" s="16"/>
      <c r="AC30" s="15" t="s">
        <v>21</v>
      </c>
      <c r="AD30" s="16">
        <v>24</v>
      </c>
      <c r="AE30" s="16"/>
      <c r="AF30" s="16"/>
      <c r="AG30" s="18"/>
      <c r="AH30" s="18"/>
      <c r="AJ30" s="15" t="s">
        <v>22</v>
      </c>
      <c r="AK30" s="16">
        <v>24</v>
      </c>
      <c r="AL30" s="16" t="s">
        <v>34</v>
      </c>
      <c r="AM30" s="16" t="s">
        <v>44</v>
      </c>
      <c r="AN30" s="16">
        <v>3</v>
      </c>
      <c r="AO30" s="18">
        <v>3</v>
      </c>
      <c r="AR30" s="22"/>
      <c r="AS30" s="22"/>
      <c r="AT30" s="22"/>
    </row>
    <row r="31" spans="1:46" x14ac:dyDescent="0.25">
      <c r="A31" s="20" t="s">
        <v>17</v>
      </c>
      <c r="B31" s="16">
        <v>25</v>
      </c>
      <c r="C31" s="16"/>
      <c r="D31" s="16"/>
      <c r="E31" s="18"/>
      <c r="F31" s="18"/>
      <c r="H31" s="20" t="s">
        <v>22</v>
      </c>
      <c r="I31" s="16">
        <v>25</v>
      </c>
      <c r="J31" s="16"/>
      <c r="K31" s="16"/>
      <c r="L31" s="16"/>
      <c r="M31" s="18"/>
      <c r="O31" s="15" t="s">
        <v>19</v>
      </c>
      <c r="P31" s="16">
        <v>25</v>
      </c>
      <c r="Q31" s="16"/>
      <c r="R31" s="16"/>
      <c r="S31" s="16"/>
      <c r="T31" s="16"/>
      <c r="V31" s="15" t="s">
        <v>21</v>
      </c>
      <c r="W31" s="16">
        <v>25</v>
      </c>
      <c r="X31" s="16"/>
      <c r="Y31" s="16"/>
      <c r="Z31" s="16"/>
      <c r="AA31" s="16"/>
      <c r="AC31" s="15" t="s">
        <v>18</v>
      </c>
      <c r="AD31" s="16">
        <v>25</v>
      </c>
      <c r="AE31" s="16"/>
      <c r="AF31" s="16"/>
      <c r="AG31" s="18"/>
      <c r="AH31" s="18"/>
      <c r="AJ31" s="15" t="s">
        <v>16</v>
      </c>
      <c r="AK31" s="16">
        <v>25</v>
      </c>
      <c r="AL31" s="16"/>
      <c r="AM31" s="16"/>
      <c r="AN31" s="18"/>
      <c r="AO31" s="18"/>
      <c r="AR31" s="22"/>
      <c r="AS31" s="22"/>
      <c r="AT31" s="22"/>
    </row>
    <row r="32" spans="1:46" x14ac:dyDescent="0.25">
      <c r="A32" s="20" t="s">
        <v>21</v>
      </c>
      <c r="B32" s="16">
        <v>26</v>
      </c>
      <c r="C32" s="16"/>
      <c r="D32" s="16"/>
      <c r="E32" s="18"/>
      <c r="F32" s="18"/>
      <c r="H32" s="15" t="s">
        <v>16</v>
      </c>
      <c r="I32" s="16">
        <v>26</v>
      </c>
      <c r="J32" s="16"/>
      <c r="K32" s="16"/>
      <c r="L32" s="16"/>
      <c r="M32" s="18"/>
      <c r="O32" s="15" t="s">
        <v>20</v>
      </c>
      <c r="P32" s="16">
        <v>26</v>
      </c>
      <c r="Q32" s="16"/>
      <c r="R32" s="16"/>
      <c r="S32" s="16"/>
      <c r="T32" s="16"/>
      <c r="V32" s="15" t="s">
        <v>18</v>
      </c>
      <c r="W32" s="16">
        <v>26</v>
      </c>
      <c r="X32" s="16"/>
      <c r="Y32" s="16"/>
      <c r="Z32" s="16"/>
      <c r="AA32" s="16"/>
      <c r="AC32" s="15" t="s">
        <v>22</v>
      </c>
      <c r="AD32" s="16">
        <v>26</v>
      </c>
      <c r="AE32" s="16" t="s">
        <v>35</v>
      </c>
      <c r="AF32" s="16" t="s">
        <v>45</v>
      </c>
      <c r="AG32" s="18">
        <v>3</v>
      </c>
      <c r="AH32" s="18">
        <v>3</v>
      </c>
      <c r="AJ32" s="15" t="s">
        <v>19</v>
      </c>
      <c r="AK32" s="16">
        <v>26</v>
      </c>
      <c r="AL32" s="16" t="s">
        <v>54</v>
      </c>
      <c r="AM32" s="16" t="s">
        <v>49</v>
      </c>
      <c r="AN32" s="16">
        <v>3</v>
      </c>
      <c r="AO32" s="18">
        <v>3</v>
      </c>
      <c r="AP32" s="1" t="s">
        <v>50</v>
      </c>
      <c r="AR32" s="22"/>
      <c r="AS32" s="22"/>
      <c r="AT32" s="22"/>
    </row>
    <row r="33" spans="1:46" x14ac:dyDescent="0.25">
      <c r="A33" s="20" t="s">
        <v>18</v>
      </c>
      <c r="B33" s="16">
        <v>27</v>
      </c>
      <c r="C33" s="16"/>
      <c r="D33" s="16"/>
      <c r="E33" s="18"/>
      <c r="F33" s="18"/>
      <c r="H33" s="15" t="s">
        <v>19</v>
      </c>
      <c r="I33" s="16">
        <v>27</v>
      </c>
      <c r="J33" s="16"/>
      <c r="K33" s="16"/>
      <c r="L33" s="16"/>
      <c r="M33" s="18"/>
      <c r="O33" s="15" t="s">
        <v>17</v>
      </c>
      <c r="P33" s="16">
        <v>27</v>
      </c>
      <c r="Q33" s="16"/>
      <c r="R33" s="16"/>
      <c r="S33" s="16"/>
      <c r="T33" s="16"/>
      <c r="V33" s="15" t="s">
        <v>22</v>
      </c>
      <c r="W33" s="16">
        <v>27</v>
      </c>
      <c r="X33" s="16"/>
      <c r="Y33" s="16"/>
      <c r="Z33" s="16"/>
      <c r="AA33" s="16"/>
      <c r="AC33" s="15" t="s">
        <v>16</v>
      </c>
      <c r="AD33" s="16">
        <v>27</v>
      </c>
      <c r="AE33" s="16"/>
      <c r="AF33" s="16"/>
      <c r="AG33" s="18"/>
      <c r="AH33" s="18"/>
      <c r="AJ33" s="15" t="s">
        <v>20</v>
      </c>
      <c r="AK33" s="16">
        <v>27</v>
      </c>
      <c r="AL33" s="16"/>
      <c r="AM33" s="16"/>
      <c r="AN33" s="18"/>
      <c r="AO33" s="18"/>
      <c r="AR33" s="22"/>
      <c r="AS33" s="22"/>
      <c r="AT33" s="22"/>
    </row>
    <row r="34" spans="1:46" x14ac:dyDescent="0.25">
      <c r="A34" s="20" t="s">
        <v>22</v>
      </c>
      <c r="B34" s="16">
        <v>28</v>
      </c>
      <c r="C34" s="16"/>
      <c r="D34" s="16"/>
      <c r="E34" s="16"/>
      <c r="F34" s="18"/>
      <c r="H34" s="15" t="s">
        <v>20</v>
      </c>
      <c r="I34" s="16">
        <v>28</v>
      </c>
      <c r="J34" s="16"/>
      <c r="K34" s="16"/>
      <c r="L34" s="16"/>
      <c r="M34" s="18"/>
      <c r="O34" s="15" t="s">
        <v>21</v>
      </c>
      <c r="P34" s="16">
        <v>28</v>
      </c>
      <c r="Q34" s="16"/>
      <c r="R34" s="16"/>
      <c r="S34" s="16"/>
      <c r="T34" s="16"/>
      <c r="V34" s="15" t="s">
        <v>16</v>
      </c>
      <c r="W34" s="16">
        <v>28</v>
      </c>
      <c r="X34" s="16"/>
      <c r="Y34" s="16"/>
      <c r="Z34" s="16"/>
      <c r="AA34" s="16"/>
      <c r="AC34" s="15" t="s">
        <v>19</v>
      </c>
      <c r="AD34" s="16">
        <v>28</v>
      </c>
      <c r="AE34" s="16" t="s">
        <v>35</v>
      </c>
      <c r="AF34" s="16" t="s">
        <v>45</v>
      </c>
      <c r="AG34" s="18">
        <v>3</v>
      </c>
      <c r="AH34" s="18">
        <v>3</v>
      </c>
      <c r="AJ34" s="15" t="s">
        <v>17</v>
      </c>
      <c r="AK34" s="16">
        <v>28</v>
      </c>
      <c r="AL34" s="16" t="s">
        <v>34</v>
      </c>
      <c r="AM34" s="16" t="s">
        <v>44</v>
      </c>
      <c r="AN34" s="16">
        <v>3</v>
      </c>
      <c r="AO34" s="18">
        <v>3</v>
      </c>
      <c r="AR34" s="22"/>
      <c r="AS34" s="22"/>
      <c r="AT34" s="22"/>
    </row>
    <row r="35" spans="1:46" x14ac:dyDescent="0.25">
      <c r="A35" s="20" t="s">
        <v>16</v>
      </c>
      <c r="B35" s="16">
        <v>29</v>
      </c>
      <c r="C35" s="18"/>
      <c r="D35" s="18"/>
      <c r="E35" s="16"/>
      <c r="F35" s="18"/>
      <c r="H35" s="15" t="s">
        <v>17</v>
      </c>
      <c r="I35" s="16">
        <v>29</v>
      </c>
      <c r="J35" s="16"/>
      <c r="K35" s="16"/>
      <c r="L35" s="16"/>
      <c r="M35" s="18"/>
      <c r="O35" s="15" t="s">
        <v>18</v>
      </c>
      <c r="P35" s="16">
        <v>29</v>
      </c>
      <c r="Q35" s="16"/>
      <c r="R35" s="16"/>
      <c r="S35" s="16"/>
      <c r="T35" s="16"/>
      <c r="V35" s="15" t="s">
        <v>19</v>
      </c>
      <c r="W35" s="16">
        <v>29</v>
      </c>
      <c r="X35" s="16"/>
      <c r="Y35" s="16"/>
      <c r="Z35" s="16"/>
      <c r="AA35" s="16"/>
      <c r="AC35" s="15" t="s">
        <v>20</v>
      </c>
      <c r="AD35" s="16">
        <v>29</v>
      </c>
      <c r="AE35" s="16"/>
      <c r="AF35" s="16"/>
      <c r="AG35" s="18"/>
      <c r="AH35" s="18"/>
      <c r="AJ35" s="15" t="s">
        <v>21</v>
      </c>
      <c r="AK35" s="16">
        <v>29</v>
      </c>
      <c r="AL35" s="16"/>
      <c r="AM35" s="16"/>
      <c r="AN35" s="16"/>
      <c r="AO35" s="18"/>
      <c r="AR35" s="22"/>
      <c r="AS35" s="22"/>
      <c r="AT35" s="22"/>
    </row>
    <row r="36" spans="1:46" x14ac:dyDescent="0.25">
      <c r="A36" s="15" t="s">
        <v>19</v>
      </c>
      <c r="B36" s="16">
        <v>30</v>
      </c>
      <c r="C36" s="29"/>
      <c r="D36" s="18"/>
      <c r="E36" s="16"/>
      <c r="F36" s="18"/>
      <c r="H36" s="15" t="s">
        <v>21</v>
      </c>
      <c r="I36" s="16">
        <v>30</v>
      </c>
      <c r="J36" s="16"/>
      <c r="K36" s="16"/>
      <c r="L36" s="16"/>
      <c r="M36" s="18"/>
      <c r="O36" s="15" t="s">
        <v>22</v>
      </c>
      <c r="P36" s="16">
        <v>30</v>
      </c>
      <c r="Q36" s="16"/>
      <c r="R36" s="16"/>
      <c r="S36" s="16"/>
      <c r="T36" s="16"/>
      <c r="V36" s="15" t="s">
        <v>20</v>
      </c>
      <c r="W36" s="16">
        <v>30</v>
      </c>
      <c r="X36" s="16"/>
      <c r="Y36" s="16"/>
      <c r="Z36" s="16"/>
      <c r="AA36" s="16"/>
      <c r="AC36" s="15" t="s">
        <v>17</v>
      </c>
      <c r="AD36" s="16">
        <v>30</v>
      </c>
      <c r="AE36" s="16"/>
      <c r="AF36" s="16"/>
      <c r="AG36" s="18"/>
      <c r="AH36" s="18"/>
      <c r="AJ36" s="15" t="s">
        <v>18</v>
      </c>
      <c r="AK36" s="16">
        <v>30</v>
      </c>
      <c r="AL36" s="16"/>
      <c r="AM36" s="16"/>
      <c r="AN36" s="16"/>
      <c r="AO36" s="18"/>
      <c r="AR36" s="22"/>
      <c r="AS36" s="22"/>
      <c r="AT36" s="22"/>
    </row>
    <row r="37" spans="1:46" x14ac:dyDescent="0.25">
      <c r="A37" s="15" t="s">
        <v>20</v>
      </c>
      <c r="B37" s="16">
        <v>31</v>
      </c>
      <c r="C37" s="16"/>
      <c r="D37" s="16"/>
      <c r="E37" s="16"/>
      <c r="F37" s="18"/>
      <c r="M37" s="30"/>
      <c r="O37" s="15" t="s">
        <v>16</v>
      </c>
      <c r="P37" s="16">
        <v>31</v>
      </c>
      <c r="Q37" s="16"/>
      <c r="R37" s="16"/>
      <c r="S37" s="16"/>
      <c r="T37" s="16"/>
      <c r="V37" s="15"/>
      <c r="W37" s="16"/>
      <c r="X37" s="16"/>
      <c r="Y37" s="16"/>
      <c r="Z37" s="16"/>
      <c r="AA37" s="16"/>
      <c r="AC37" s="15"/>
      <c r="AD37" s="16"/>
      <c r="AE37" s="16"/>
      <c r="AF37" s="16"/>
      <c r="AG37" s="16"/>
      <c r="AH37" s="18"/>
      <c r="AJ37" s="15" t="s">
        <v>22</v>
      </c>
      <c r="AK37" s="16">
        <v>31</v>
      </c>
      <c r="AL37" s="16"/>
      <c r="AM37" s="16"/>
      <c r="AN37" s="16"/>
      <c r="AO37" s="18"/>
      <c r="AR37" s="22"/>
      <c r="AS37" s="22"/>
      <c r="AT37" s="22"/>
    </row>
    <row r="39" spans="1:4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4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AT40" s="31"/>
    </row>
    <row r="41" spans="1:46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46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46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46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46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6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46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46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1:20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x14ac:dyDescent="0.25">
      <c r="P72" s="22"/>
      <c r="Q72" s="22"/>
      <c r="R72" s="22"/>
    </row>
    <row r="73" spans="1:20" x14ac:dyDescent="0.25">
      <c r="P73" s="22"/>
      <c r="Q73" s="22"/>
      <c r="R73" s="22"/>
    </row>
    <row r="74" spans="1:20" x14ac:dyDescent="0.25">
      <c r="P74" s="22"/>
      <c r="Q74" s="22"/>
      <c r="R74" s="22"/>
    </row>
    <row r="75" spans="1:20" x14ac:dyDescent="0.25">
      <c r="P75" s="22"/>
      <c r="Q75" s="22"/>
      <c r="R75" s="22"/>
    </row>
    <row r="76" spans="1:20" x14ac:dyDescent="0.25">
      <c r="P76" s="22"/>
      <c r="Q76" s="22"/>
      <c r="R76" s="22"/>
    </row>
    <row r="77" spans="1:20" x14ac:dyDescent="0.25">
      <c r="P77" s="22"/>
      <c r="Q77" s="22"/>
      <c r="R77" s="22"/>
    </row>
    <row r="78" spans="1:20" x14ac:dyDescent="0.25">
      <c r="P78" s="22"/>
      <c r="Q78" s="22"/>
      <c r="R78" s="22"/>
    </row>
    <row r="79" spans="1:20" x14ac:dyDescent="0.25">
      <c r="P79" s="22"/>
      <c r="Q79" s="22"/>
      <c r="R79" s="22"/>
    </row>
    <row r="80" spans="1:20" x14ac:dyDescent="0.25">
      <c r="P80" s="22"/>
      <c r="Q80" s="22"/>
      <c r="R80" s="22"/>
    </row>
    <row r="81" spans="16:18" x14ac:dyDescent="0.25">
      <c r="P81" s="22"/>
      <c r="Q81" s="22"/>
      <c r="R81" s="22"/>
    </row>
    <row r="82" spans="16:18" x14ac:dyDescent="0.25">
      <c r="P82" s="22"/>
      <c r="Q82" s="22"/>
      <c r="R82" s="22"/>
    </row>
    <row r="83" spans="16:18" x14ac:dyDescent="0.25">
      <c r="P83" s="22"/>
      <c r="Q83" s="22"/>
      <c r="R83" s="22"/>
    </row>
  </sheetData>
  <sheetProtection selectLockedCells="1" selectUnlockedCells="1"/>
  <conditionalFormatting sqref="A1:A38 A72:A65536">
    <cfRule type="cellIs" dxfId="1" priority="1" stopIfTrue="1" operator="equal">
      <formula>"domenica"</formula>
    </cfRule>
  </conditionalFormatting>
  <conditionalFormatting sqref="H1:H38 H72:H65536 O1:O38 O72:O65536 V6:V37 AC6:AC37 AJ5:AJ37 AQ5:AQ26 AQ28:AQ37">
    <cfRule type="cellIs" dxfId="0" priority="2" stopIfTrue="1" operator="equal">
      <formula>"domenica"</formula>
    </cfRule>
  </conditionalFormatting>
  <pageMargins left="0.7" right="0.7" top="0.75" bottom="0.75" header="0.51180555555555551" footer="0.51180555555555551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AD_PV_Istituto</vt:lpstr>
      <vt:lpstr>AD_PV_Istituto!__xlnm.Print_Area</vt:lpstr>
      <vt:lpstr>AD_PV_Istituto!Area_stampa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pieraldo</dc:creator>
  <cp:lastModifiedBy>Alberto Barbero</cp:lastModifiedBy>
  <cp:lastPrinted>2016-09-08T14:20:52Z</cp:lastPrinted>
  <dcterms:created xsi:type="dcterms:W3CDTF">2016-03-14T07:26:03Z</dcterms:created>
  <dcterms:modified xsi:type="dcterms:W3CDTF">2016-09-20T07:19:21Z</dcterms:modified>
</cp:coreProperties>
</file>